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<sst xmlns="http://schemas.openxmlformats.org/spreadsheetml/2006/main" count="76" uniqueCount="43">
  <si>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</si>
  <si>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</si>
  <si>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</si>
  <si>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</si>
  <si>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</si>
  <si>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</si>
  <si>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</si>
  <si>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</si>
  <si>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</si>
  <si>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</si>
  <si>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</si>
  <si>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</si>
  <si>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</si>
  <si>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</si>
  <si>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</si>
  <si>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</si>
  <si>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</si>
  <si>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</si>
  <si>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</si>
  <si>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</si>
  <si>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</si>
  <si>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</si>
  <si>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</si>
  <si>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</si>
  <si>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</si>
  <si>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</si>
  <si>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</si>
  <si>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</si>
  <si>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</si>
  <si>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</si>
  <si>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</si>
  <si>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рагу из птицы</t>
  </si>
  <si>
    <t>напиток кофейный с молоком</t>
  </si>
  <si>
    <t>суп картофельный с клецками</t>
  </si>
  <si>
    <t>яблоко свежее</t>
  </si>
  <si>
    <t>бутерброд с маслом</t>
  </si>
  <si>
    <t>МБОУ ШКОЛА №60 м/д и м/и</t>
  </si>
  <si>
    <t>дети11 и старше лет</t>
  </si>
  <si>
    <t>МБОУ ШКОЛА №60  ОВЗ и Д/И</t>
  </si>
  <si>
    <t>винегрет овощной</t>
  </si>
  <si>
    <t>сок</t>
  </si>
  <si>
    <t>компот из кураги</t>
  </si>
  <si>
    <t>омлет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</si>
</sst>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 t="s">
        <v>27</v>
      </c>
      <c r="G1" t="s">
        <v>37</v>
      </c>
      <c r="I1" t="s">
        <v>1</v>
      </c>
      <c r="J1" s="23">
        <v>45348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4"/>
      <c r="E10" s="17"/>
      <c r="F10" s="26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46</v>
      </c>
      <c r="D13" s="34" t="s">
        <v>33</v>
      </c>
      <c r="E13" s="17">
        <v>250</v>
      </c>
      <c r="F13" s="26">
        <v>7.52</v>
      </c>
      <c r="G13" s="17">
        <v>111.94</v>
      </c>
      <c r="H13" s="17">
        <v>3.75</v>
      </c>
      <c r="I13" s="17">
        <v>3.29</v>
      </c>
      <c r="J13" s="18">
        <v>16.84</v>
      </c>
    </row>
    <row r="14" spans="1:10" x14ac:dyDescent="0.25">
      <c r="A14" s="7"/>
      <c r="B14" s="1" t="s">
        <v>17</v>
      </c>
      <c r="C14" s="2">
        <v>214</v>
      </c>
      <c r="D14" s="34" t="s">
        <v>31</v>
      </c>
      <c r="E14" s="17">
        <v>250</v>
      </c>
      <c r="F14" s="26">
        <v>37.26</v>
      </c>
      <c r="G14" s="17">
        <v>741.5</v>
      </c>
      <c r="H14" s="17">
        <v>32.1</v>
      </c>
      <c r="I14" s="17">
        <v>49.29</v>
      </c>
      <c r="J14" s="18">
        <v>43.26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280</v>
      </c>
      <c r="D16" s="34" t="s">
        <v>41</v>
      </c>
      <c r="E16" s="17">
        <v>200</v>
      </c>
      <c r="F16" s="26">
        <v>7.1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SUM(F10:F18)</f>
        <v>55.88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8" t="s">
        <v>38</v>
      </c>
      <c r="C37" s="39"/>
      <c r="D37" s="40"/>
      <c r="E37" t="s">
        <v>22</v>
      </c>
      <c r="F37" s="24" t="s">
        <v>27</v>
      </c>
      <c r="G37" t="s">
        <v>37</v>
      </c>
      <c r="I37" t="s">
        <v>1</v>
      </c>
      <c r="J37" s="23">
        <v>45348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112</v>
      </c>
      <c r="D40" s="33" t="s">
        <v>42</v>
      </c>
      <c r="E40" s="15">
        <v>205</v>
      </c>
      <c r="F40" s="25">
        <v>26.98</v>
      </c>
      <c r="G40" s="15">
        <v>309.27999999999997</v>
      </c>
      <c r="H40" s="15">
        <v>23.64</v>
      </c>
      <c r="I40" s="15">
        <v>22.3</v>
      </c>
      <c r="J40" s="16">
        <v>3.98</v>
      </c>
    </row>
    <row r="41" spans="1:10" x14ac:dyDescent="0.25">
      <c r="A41" s="7"/>
      <c r="B41" s="1" t="s">
        <v>12</v>
      </c>
      <c r="C41" s="2">
        <v>286</v>
      </c>
      <c r="D41" s="34" t="s">
        <v>32</v>
      </c>
      <c r="E41" s="17">
        <v>200</v>
      </c>
      <c r="F41" s="26">
        <v>10.36</v>
      </c>
      <c r="G41" s="17">
        <v>143.59</v>
      </c>
      <c r="H41" s="17">
        <v>4.91</v>
      </c>
      <c r="I41" s="17">
        <v>4.0199999999999996</v>
      </c>
      <c r="J41" s="18">
        <v>22.82</v>
      </c>
    </row>
    <row r="42" spans="1:10" x14ac:dyDescent="0.25">
      <c r="A42" s="7"/>
      <c r="B42" s="1" t="s">
        <v>23</v>
      </c>
      <c r="C42" s="2">
        <v>379</v>
      </c>
      <c r="D42" s="34" t="s">
        <v>35</v>
      </c>
      <c r="E42" s="17">
        <v>40</v>
      </c>
      <c r="F42" s="26">
        <v>17.84</v>
      </c>
      <c r="G42" s="17">
        <v>134.36000000000001</v>
      </c>
      <c r="H42" s="17">
        <v>2.21</v>
      </c>
      <c r="I42" s="17">
        <v>7.44</v>
      </c>
      <c r="J42" s="18">
        <v>14.35</v>
      </c>
    </row>
    <row r="43" spans="1:10" ht="15.75" thickBot="1" x14ac:dyDescent="0.3">
      <c r="A43" s="7"/>
      <c r="B43" s="2"/>
      <c r="C43" s="2"/>
      <c r="D43" s="34" t="s">
        <v>28</v>
      </c>
      <c r="E43" s="17">
        <v>40</v>
      </c>
      <c r="F43" s="26">
        <v>2</v>
      </c>
      <c r="G43" s="17">
        <v>137</v>
      </c>
      <c r="H43" s="17">
        <v>4</v>
      </c>
      <c r="I43" s="17">
        <v>0</v>
      </c>
      <c r="J43" s="18">
        <v>29</v>
      </c>
    </row>
    <row r="44" spans="1:10" ht="15.75" thickBot="1" x14ac:dyDescent="0.3">
      <c r="A44" s="8"/>
      <c r="B44" s="9"/>
      <c r="C44" s="9"/>
      <c r="D44" s="33"/>
      <c r="E44" s="15"/>
      <c r="F44" s="25"/>
      <c r="G44" s="15"/>
      <c r="H44" s="15"/>
      <c r="I44" s="15"/>
      <c r="J44" s="16"/>
    </row>
    <row r="45" spans="1:10" ht="15.75" thickBot="1" x14ac:dyDescent="0.3">
      <c r="A45" s="4" t="s">
        <v>13</v>
      </c>
      <c r="B45" s="11" t="s">
        <v>20</v>
      </c>
      <c r="C45" s="6"/>
      <c r="D45" s="33" t="s">
        <v>34</v>
      </c>
      <c r="E45" s="15">
        <v>150</v>
      </c>
      <c r="F45" s="25">
        <v>20</v>
      </c>
      <c r="G45" s="15">
        <v>84</v>
      </c>
      <c r="H45" s="15">
        <v>0</v>
      </c>
      <c r="I45" s="15">
        <v>0</v>
      </c>
      <c r="J45" s="16">
        <v>22</v>
      </c>
    </row>
    <row r="46" spans="1:10" x14ac:dyDescent="0.25">
      <c r="A46" s="7"/>
      <c r="B46" s="2"/>
      <c r="C46" s="2"/>
      <c r="D46" s="34" t="s">
        <v>40</v>
      </c>
      <c r="E46" s="17">
        <v>25</v>
      </c>
      <c r="F46" s="26">
        <v>25</v>
      </c>
      <c r="G46" s="15">
        <v>0</v>
      </c>
      <c r="H46" s="15">
        <v>0</v>
      </c>
      <c r="I46" s="15">
        <v>0</v>
      </c>
      <c r="J46" s="16">
        <v>0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1</v>
      </c>
      <c r="D48" s="36" t="s">
        <v>39</v>
      </c>
      <c r="E48" s="21">
        <v>100</v>
      </c>
      <c r="F48" s="28">
        <v>19.16</v>
      </c>
      <c r="G48" s="21">
        <v>124.34</v>
      </c>
      <c r="H48" s="21">
        <v>1.34</v>
      </c>
      <c r="I48" s="21">
        <v>10.11</v>
      </c>
      <c r="J48" s="22">
        <v>6.86</v>
      </c>
    </row>
    <row r="49" spans="1:10" x14ac:dyDescent="0.25">
      <c r="A49" s="7"/>
      <c r="B49" s="1" t="s">
        <v>16</v>
      </c>
      <c r="C49" s="2">
        <v>46</v>
      </c>
      <c r="D49" s="34" t="s">
        <v>33</v>
      </c>
      <c r="E49" s="17">
        <v>250</v>
      </c>
      <c r="F49" s="26">
        <v>8.52</v>
      </c>
      <c r="G49" s="17">
        <v>111.94</v>
      </c>
      <c r="H49" s="17">
        <v>3.75</v>
      </c>
      <c r="I49" s="17">
        <v>3.29</v>
      </c>
      <c r="J49" s="18">
        <v>16.84</v>
      </c>
    </row>
    <row r="50" spans="1:10" x14ac:dyDescent="0.25">
      <c r="A50" s="7"/>
      <c r="B50" s="1" t="s">
        <v>17</v>
      </c>
      <c r="C50" s="2">
        <v>214</v>
      </c>
      <c r="D50" s="34" t="s">
        <v>31</v>
      </c>
      <c r="E50" s="17">
        <v>250</v>
      </c>
      <c r="F50" s="26">
        <v>38.26</v>
      </c>
      <c r="G50" s="17">
        <v>741.5</v>
      </c>
      <c r="H50" s="17">
        <v>32.1</v>
      </c>
      <c r="I50" s="17">
        <v>49.29</v>
      </c>
      <c r="J50" s="18">
        <v>43.26</v>
      </c>
    </row>
    <row r="51" spans="1:10" x14ac:dyDescent="0.25">
      <c r="A51" s="7"/>
      <c r="B51" s="1" t="s">
        <v>18</v>
      </c>
      <c r="C51" s="2"/>
      <c r="D51" s="34"/>
      <c r="E51" s="17"/>
      <c r="F51" s="26"/>
      <c r="G51" s="17"/>
      <c r="H51" s="17"/>
      <c r="I51" s="17"/>
      <c r="J51" s="18"/>
    </row>
    <row r="52" spans="1:10" x14ac:dyDescent="0.25">
      <c r="A52" s="7"/>
      <c r="B52" s="1" t="s">
        <v>19</v>
      </c>
      <c r="C52" s="2">
        <v>280</v>
      </c>
      <c r="D52" s="34" t="s">
        <v>41</v>
      </c>
      <c r="E52" s="17">
        <v>200</v>
      </c>
      <c r="F52" s="26">
        <v>6.56</v>
      </c>
      <c r="G52" s="17">
        <v>91.98</v>
      </c>
      <c r="H52" s="17">
        <v>0.33</v>
      </c>
      <c r="I52" s="17">
        <v>0</v>
      </c>
      <c r="J52" s="18">
        <v>22.66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SUM(F40:F54)</f>
        <v>178.68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2022-09-05T00:20:01Z</cp:lastPrinted>
  <dcterms:created xsi:type="dcterms:W3CDTF">2015-06-05T18:19:34Z</dcterms:created>
  <dcterms:modified xsi:type="dcterms:W3CDTF">2024-02-22T01:50:37Z</dcterms:modified>
</cp:coreProperties>
</file>