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<sst xmlns="http://schemas.openxmlformats.org/spreadsheetml/2006/main" count="79" uniqueCount="43">
  <si>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</si>
  <si>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</si>
  <si>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</si>
  <si>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</si>
  <si>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</si>
  <si>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</si>
  <si>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</si>
  <si>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</si>
  <si>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</si>
  <si>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</si>
  <si>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</si>
  <si>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</si>
  <si>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</si>
  <si>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</si>
  <si>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</si>
  <si>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</si>
  <si>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</si>
  <si>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</si>
  <si>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</si>
  <si>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</si>
  <si>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</si>
  <si>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</si>
  <si>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</si>
  <si>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</si>
  <si>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</si>
  <si>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</si>
  <si>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</si>
  <si>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</si>
  <si>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</si>
  <si>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</si>
  <si>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</si>
  <si>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борщ из свежей капусты с картофелем</t>
  </si>
  <si>
    <t>макароны отварные</t>
  </si>
  <si>
    <t>печень по-строгановски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</si>
  <si>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</si>
  <si>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</si>
  <si>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</si>
  <si>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</si>
  <si>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 xml:space="preserve">хлеб пшеничный </t>
  </si>
  <si>
    <t>салат витаминный</t>
  </si>
  <si>
    <t>напиток из шиповника</t>
  </si>
  <si>
    <t>чай с сахаром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</si>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</sst>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19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35</v>
      </c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250</v>
      </c>
      <c r="F13" s="26">
        <v>8.07</v>
      </c>
      <c r="G13" s="17">
        <v>87.52</v>
      </c>
      <c r="H13" s="17">
        <v>1.61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33</v>
      </c>
      <c r="E14" s="17">
        <v>120</v>
      </c>
      <c r="F14" s="26">
        <v>44.08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200</v>
      </c>
      <c r="F15" s="26">
        <v>15.52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40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77.47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36</v>
      </c>
      <c r="C37" s="39"/>
      <c r="D37" s="40"/>
      <c r="E37" t="s">
        <v>22</v>
      </c>
      <c r="F37" s="24" t="s">
        <v>27</v>
      </c>
      <c r="G37" t="s">
        <v>35</v>
      </c>
      <c r="I37" t="s">
        <v>1</v>
      </c>
      <c r="J37" s="23">
        <v>45335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141</v>
      </c>
      <c r="D40" s="33" t="s">
        <v>42</v>
      </c>
      <c r="E40" s="15">
        <v>205</v>
      </c>
      <c r="F40" s="25">
        <v>35.21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41</v>
      </c>
      <c r="E41" s="17">
        <v>200</v>
      </c>
      <c r="F41" s="26">
        <v>3.1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/>
      <c r="D42" s="34" t="s">
        <v>38</v>
      </c>
      <c r="E42" s="17">
        <v>30</v>
      </c>
      <c r="F42" s="26">
        <v>2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18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</v>
      </c>
      <c r="D48" s="36" t="s">
        <v>39</v>
      </c>
      <c r="E48" s="21">
        <v>100</v>
      </c>
      <c r="F48" s="28">
        <v>8.1999999999999993</v>
      </c>
      <c r="G48" s="21">
        <v>141.94</v>
      </c>
      <c r="H48" s="21">
        <v>1.1399999999999999</v>
      </c>
      <c r="I48" s="21">
        <v>10.14</v>
      </c>
      <c r="J48" s="22">
        <v>11.26</v>
      </c>
    </row>
    <row r="49" spans="1:10" x14ac:dyDescent="0.25">
      <c r="A49" s="7"/>
      <c r="B49" s="1" t="s">
        <v>16</v>
      </c>
      <c r="C49" s="2">
        <v>37</v>
      </c>
      <c r="D49" s="34" t="s">
        <v>31</v>
      </c>
      <c r="E49" s="17">
        <v>250</v>
      </c>
      <c r="F49" s="26">
        <v>8.07</v>
      </c>
      <c r="G49" s="17">
        <v>87.52</v>
      </c>
      <c r="H49" s="17">
        <v>1.61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33</v>
      </c>
      <c r="E50" s="17">
        <v>120</v>
      </c>
      <c r="F50" s="26">
        <v>44.08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32</v>
      </c>
      <c r="E51" s="17">
        <v>200</v>
      </c>
      <c r="F51" s="26">
        <v>15.52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40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143.98000000000002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2022-01-11T01:06:55Z</cp:lastPrinted>
  <dcterms:created xsi:type="dcterms:W3CDTF">2015-06-05T18:19:34Z</dcterms:created>
  <dcterms:modified xsi:type="dcterms:W3CDTF">2024-02-12T01:30:49Z</dcterms:modified>
</cp:coreProperties>
</file>