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<sst xmlns="http://schemas.openxmlformats.org/spreadsheetml/2006/main" count="82" uniqueCount="44">
  <si>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</si>
  <si>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</si>
  <si>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</si>
  <si>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</si>
  <si>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</si>
  <si>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</si>
  <si>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</si>
  <si>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</si>
  <si>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</si>
  <si>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</si>
  <si>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</si>
  <si>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</si>
  <si>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</si>
  <si>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</si>
  <si>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</si>
  <si>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</si>
  <si>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</si>
  <si>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</si>
  <si>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</si>
  <si>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</si>
  <si>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</si>
  <si>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</si>
  <si>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</si>
  <si>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</si>
  <si>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</si>
  <si>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</si>
  <si>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</si>
  <si>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</si>
  <si>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</si>
  <si>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</si>
  <si>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</si>
  <si>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</si>
  <si>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</si>
  <si>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</si>
  <si>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каша пшеная молочная жидкая</t>
  </si>
  <si>
    <t>бутерброд с сыром и маслом</t>
  </si>
  <si>
    <t>картофельное пюре</t>
  </si>
  <si>
    <t>яблоко свежее</t>
  </si>
  <si>
    <t>салат из капусты с морковью</t>
  </si>
  <si>
    <t>котлета из куриного филе со сметанным соусом</t>
  </si>
  <si>
    <t>МБОУ ШКОЛА №60 м/д и м/и</t>
  </si>
  <si>
    <t>дети 11 лет и старше</t>
  </si>
  <si>
    <t>МБОУ ШКОЛА №60  ОВЗ и Д/И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</si>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</sst>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B19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41</v>
      </c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8.82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ht="30" x14ac:dyDescent="0.25">
      <c r="A14" s="7"/>
      <c r="B14" s="1" t="s">
        <v>17</v>
      </c>
      <c r="C14" s="2">
        <v>412</v>
      </c>
      <c r="D14" s="34" t="s">
        <v>39</v>
      </c>
      <c r="E14" s="17">
        <v>100</v>
      </c>
      <c r="F14" s="26">
        <v>30.54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18</v>
      </c>
      <c r="C15" s="2">
        <v>241</v>
      </c>
      <c r="D15" s="34" t="s">
        <v>36</v>
      </c>
      <c r="E15" s="17">
        <v>200</v>
      </c>
      <c r="F15" s="26">
        <v>16.73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401</v>
      </c>
      <c r="D16" s="18" t="s">
        <v>33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65.89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41</v>
      </c>
      <c r="I37" t="s">
        <v>1</v>
      </c>
      <c r="J37" s="23">
        <v>45331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34</v>
      </c>
      <c r="E40" s="15">
        <v>205</v>
      </c>
      <c r="F40" s="25">
        <v>14.81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"/>
      <c r="C46" s="2"/>
      <c r="D46" s="34" t="s">
        <v>43</v>
      </c>
      <c r="E46" s="17">
        <v>200</v>
      </c>
      <c r="F46" s="26">
        <v>25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</v>
      </c>
      <c r="D48" s="36" t="s">
        <v>38</v>
      </c>
      <c r="E48" s="21">
        <v>100</v>
      </c>
      <c r="F48" s="28">
        <v>5.95</v>
      </c>
      <c r="G48" s="21">
        <v>70.02</v>
      </c>
      <c r="H48" s="21">
        <v>0.84</v>
      </c>
      <c r="I48" s="21">
        <v>5.0599999999999996</v>
      </c>
      <c r="J48" s="22">
        <v>5.32</v>
      </c>
    </row>
    <row r="49" spans="1:10" x14ac:dyDescent="0.25">
      <c r="A49" s="7"/>
      <c r="B49" s="1" t="s">
        <v>16</v>
      </c>
      <c r="C49" s="2">
        <v>45</v>
      </c>
      <c r="D49" s="34" t="s">
        <v>32</v>
      </c>
      <c r="E49" s="17">
        <v>250</v>
      </c>
      <c r="F49" s="26">
        <v>8.82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ht="30" x14ac:dyDescent="0.25">
      <c r="A50" s="7"/>
      <c r="B50" s="1" t="s">
        <v>17</v>
      </c>
      <c r="C50" s="2">
        <v>412</v>
      </c>
      <c r="D50" s="34" t="s">
        <v>39</v>
      </c>
      <c r="E50" s="17">
        <v>100</v>
      </c>
      <c r="F50" s="26">
        <v>30.54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18</v>
      </c>
      <c r="C51" s="2">
        <v>241</v>
      </c>
      <c r="D51" s="34" t="s">
        <v>36</v>
      </c>
      <c r="E51" s="17">
        <v>200</v>
      </c>
      <c r="F51" s="26">
        <v>16.73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401</v>
      </c>
      <c r="D52" s="18" t="s">
        <v>33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71.84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2023-09-28T23:02:56Z</cp:lastPrinted>
  <dcterms:created xsi:type="dcterms:W3CDTF">2015-06-05T18:19:34Z</dcterms:created>
  <dcterms:modified xsi:type="dcterms:W3CDTF">2024-02-08T02:17:31Z</dcterms:modified>
</cp:coreProperties>
</file>