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<sst xmlns="http://schemas.openxmlformats.org/spreadsheetml/2006/main" count="119" uniqueCount="49">
  <si>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</si>
  <si>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</si>
  <si>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</si>
  <si>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</si>
  <si>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</si>
  <si>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</si>
  <si>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</si>
  <si>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</si>
  <si>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</si>
  <si>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</si>
  <si>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</si>
  <si>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</si>
  <si>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</si>
  <si>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</si>
  <si>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</si>
  <si>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</si>
  <si>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</si>
  <si>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</si>
  <si>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</si>
  <si>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</si>
  <si>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</si>
  <si>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</si>
  <si>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</si>
  <si>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</si>
  <si>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</si>
  <si>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</si>
  <si>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</si>
  <si>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</si>
  <si>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</si>
  <si>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</si>
  <si>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</si>
  <si>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</si>
  <si>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</si>
  <si>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</si>
  <si>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</si>
  <si>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МБОУ ШКОЛА №60 начальная</t>
  </si>
  <si>
    <t>сок фруктовый т/п</t>
  </si>
  <si>
    <t>кофейный напиток на молоке</t>
  </si>
  <si>
    <t>Полдник</t>
  </si>
  <si>
    <t>Утверждаю:</t>
  </si>
  <si>
    <t>Директор МБОУ школа №60</t>
  </si>
  <si>
    <t>шоколад "Аленка"</t>
  </si>
  <si>
    <t>МБОУ ШКОЛА №60  начальная ОВЗ и Д/И 1 смена</t>
  </si>
  <si>
    <t>МБОУ ШКОЛА №60 начальная  ОВЗ и Д/И 2 смена</t>
  </si>
  <si>
    <t>пюре гороховое</t>
  </si>
  <si>
    <t>Арнст А.С.</t>
  </si>
  <si>
    <t>Булочка</t>
  </si>
  <si>
    <t>компот из яблок с лимоном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</si>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</sst>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58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15.31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90</v>
      </c>
      <c r="F14" s="26">
        <v>34.03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129</v>
      </c>
      <c r="D15" s="34" t="s">
        <v>44</v>
      </c>
      <c r="E15" s="17">
        <v>150</v>
      </c>
      <c r="F15" s="26">
        <v>7.05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47</v>
      </c>
      <c r="E16" s="17">
        <v>200</v>
      </c>
      <c r="F16" s="26">
        <v>5.88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66.87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39</v>
      </c>
    </row>
    <row r="23" spans="1:10" x14ac:dyDescent="0.25">
      <c r="G23" t="s">
        <v>40</v>
      </c>
    </row>
    <row r="24" spans="1:10" x14ac:dyDescent="0.25">
      <c r="G24" t="s">
        <v>45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45314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34</v>
      </c>
      <c r="E40" s="15">
        <v>205</v>
      </c>
      <c r="F40" s="25">
        <v>15.76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9.24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29</v>
      </c>
      <c r="E42" s="17">
        <v>20</v>
      </c>
      <c r="F42" s="26">
        <v>1.4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/>
      <c r="E43" s="17"/>
      <c r="F43" s="26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48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 t="s">
        <v>36</v>
      </c>
      <c r="E46" s="17">
        <v>200</v>
      </c>
      <c r="F46" s="26">
        <v>30</v>
      </c>
      <c r="G46" s="19">
        <v>76</v>
      </c>
      <c r="H46" s="19">
        <v>2</v>
      </c>
      <c r="I46" s="19">
        <v>0</v>
      </c>
      <c r="J46" s="20">
        <v>19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50</v>
      </c>
      <c r="D49" s="34" t="s">
        <v>32</v>
      </c>
      <c r="E49" s="17">
        <v>250</v>
      </c>
      <c r="F49" s="26">
        <v>15.31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33</v>
      </c>
      <c r="E50" s="17">
        <v>90</v>
      </c>
      <c r="F50" s="26">
        <v>34.03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129</v>
      </c>
      <c r="D51" s="34" t="s">
        <v>44</v>
      </c>
      <c r="E51" s="17">
        <v>150</v>
      </c>
      <c r="F51" s="26">
        <v>7.05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47</v>
      </c>
      <c r="E52" s="17">
        <v>200</v>
      </c>
      <c r="F52" s="26">
        <v>5.88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143.27000000000004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39</v>
      </c>
    </row>
    <row r="59" spans="1:10" x14ac:dyDescent="0.25">
      <c r="G59" t="s">
        <v>40</v>
      </c>
    </row>
    <row r="60" spans="1:10" x14ac:dyDescent="0.25">
      <c r="G60" t="s">
        <v>45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45314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38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36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41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50</v>
      </c>
      <c r="D84" s="34" t="s">
        <v>32</v>
      </c>
      <c r="E84" s="17">
        <v>250</v>
      </c>
      <c r="F84" s="26">
        <v>15.31</v>
      </c>
      <c r="G84" s="17">
        <v>126.84</v>
      </c>
      <c r="H84" s="17">
        <v>6.09</v>
      </c>
      <c r="I84" s="17">
        <v>3.03</v>
      </c>
      <c r="J84" s="18">
        <v>18.23</v>
      </c>
    </row>
    <row r="85" spans="1:10" x14ac:dyDescent="0.25">
      <c r="A85" s="7"/>
      <c r="B85" s="1" t="s">
        <v>17</v>
      </c>
      <c r="C85" s="2">
        <v>189</v>
      </c>
      <c r="D85" s="34" t="s">
        <v>33</v>
      </c>
      <c r="E85" s="17">
        <v>90</v>
      </c>
      <c r="F85" s="26">
        <v>34.03</v>
      </c>
      <c r="G85" s="17">
        <v>310.13</v>
      </c>
      <c r="H85" s="17">
        <v>16.510000000000002</v>
      </c>
      <c r="I85" s="17">
        <v>18.18</v>
      </c>
      <c r="J85" s="18">
        <v>39.01</v>
      </c>
    </row>
    <row r="86" spans="1:10" x14ac:dyDescent="0.25">
      <c r="A86" s="7"/>
      <c r="B86" s="1" t="s">
        <v>18</v>
      </c>
      <c r="C86" s="2">
        <v>129</v>
      </c>
      <c r="D86" s="34" t="s">
        <v>44</v>
      </c>
      <c r="E86" s="17">
        <v>150</v>
      </c>
      <c r="F86" s="26">
        <v>7.05</v>
      </c>
      <c r="G86" s="17">
        <v>174.32</v>
      </c>
      <c r="H86" s="17">
        <v>5.24</v>
      </c>
      <c r="I86" s="17">
        <v>6.48</v>
      </c>
      <c r="J86" s="18">
        <v>26.9</v>
      </c>
    </row>
    <row r="87" spans="1:10" x14ac:dyDescent="0.25">
      <c r="A87" s="7"/>
      <c r="B87" s="1" t="s">
        <v>19</v>
      </c>
      <c r="C87" s="2">
        <v>402</v>
      </c>
      <c r="D87" s="18" t="s">
        <v>47</v>
      </c>
      <c r="E87" s="17">
        <v>200</v>
      </c>
      <c r="F87" s="26">
        <v>5.88</v>
      </c>
      <c r="G87" s="17">
        <v>39.200000000000003</v>
      </c>
      <c r="H87" s="17">
        <v>0.4</v>
      </c>
      <c r="I87" s="17">
        <v>0</v>
      </c>
      <c r="J87" s="18">
        <v>8.8000000000000007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143.87000000000003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39</v>
      </c>
    </row>
    <row r="94" spans="1:10" x14ac:dyDescent="0.25">
      <c r="G94" t="s">
        <v>40</v>
      </c>
    </row>
    <row r="95" spans="1:10" x14ac:dyDescent="0.25">
      <c r="G95" t="s">
        <v>45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2023-11-21T01:19:16Z</cp:lastPrinted>
  <dcterms:created xsi:type="dcterms:W3CDTF">2015-06-05T18:19:34Z</dcterms:created>
  <dcterms:modified xsi:type="dcterms:W3CDTF">2024-01-22T01:37:24Z</dcterms:modified>
</cp:coreProperties>
</file>